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<sst xmlns="http://schemas.openxmlformats.org/spreadsheetml/2006/main" count="235" uniqueCount="55">
  <si>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</si>
  <si>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</si>
  <si>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</si>
  <si>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</si>
  <si>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</si>
  <si>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</si>
  <si>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</si>
  <si>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</si>
  <si>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</si>
  <si>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</si>
  <si>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</si>
  <si>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</si>
  <si>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</si>
  <si>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</si>
  <si>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</si>
  <si>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</si>
  <si>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</si>
  <si>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</si>
  <si>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</si>
  <si>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</si>
  <si>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</si>
  <si>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</si>
  <si>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</si>
  <si>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</si>
  <si>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</si>
  <si>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</si>
  <si>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</si>
  <si>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</si>
  <si>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</si>
  <si>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</si>
  <si>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</si>
  <si>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</si>
  <si>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</si>
  <si>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</si>
  <si>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</si>
  <si>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</si>
  <si>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07-Oct-2025 14:30</t>
  </si>
  <si>
    <t>Bajaj Finserv Consumption Fund</t>
  </si>
  <si>
    <t>Nifty India Consumption TRI</t>
  </si>
  <si>
    <t>Very High</t>
  </si>
  <si>
    <t/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</si>
  <si>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</si>
  <si>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</si>
  <si>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</si>
  <si>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</si>
  <si>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</si>
  <si>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</si>
  <si>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</si>
  <si>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</si>
  <si>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</si>
  <si>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</si>
  <si>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</si>
  <si>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Bajaj Finserv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</si>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</sst>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45936.0</v>
      </c>
      <c r="F6" s="11" t="n">
        <v>9.74</v>
      </c>
      <c r="G6" s="11" t="n">
        <v>9.878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651.9606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45936.0</v>
      </c>
      <c r="F7" s="11" t="n">
        <v>11.147</v>
      </c>
      <c r="G7" s="11" t="n">
        <v>11.286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67.61173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45936.0</v>
      </c>
      <c r="F8" s="11" t="n">
        <v>14.703</v>
      </c>
      <c r="G8" s="11" t="n">
        <v>15.161</v>
      </c>
      <c r="H8" s="10" t="n">
        <v>1.8534056</v>
      </c>
      <c r="I8" s="10" t="n">
        <v>3.2444336</v>
      </c>
      <c r="J8" s="10" t="n">
        <v>-0.8009982</v>
      </c>
      <c r="K8" s="10" t="n">
        <v>0.6468437020673083</v>
      </c>
      <c r="L8" s="10" t="n">
        <v>0.9991669215215654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19.656893</v>
      </c>
      <c r="AC8" s="10" t="n">
        <v>21.377972</v>
      </c>
      <c r="AD8" s="10" t="n">
        <v>16.789677</v>
      </c>
      <c r="AE8" s="10" t="n">
        <v>16.789677</v>
      </c>
      <c r="AF8" s="10" t="n">
        <v>5752.1963</v>
      </c>
    </row>
    <row r="9" spans="1:34" x14ac:dyDescent="0.35">
      <c r="A9" t="s" s="13">
        <v>44</v>
      </c>
      <c r="B9" t="s" s="13">
        <v>45</v>
      </c>
      <c r="C9" t="s" s="13">
        <v>39</v>
      </c>
      <c r="D9" t="s" s="13">
        <v>39</v>
      </c>
      <c r="E9" t="n" s="12">
        <v>45936.0</v>
      </c>
      <c r="F9" s="11" t="n">
        <v>9.672</v>
      </c>
      <c r="G9" s="11" t="n">
        <v>9.801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 t="n">
        <v>329.82556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45936.0</v>
      </c>
      <c r="F10" s="11" t="n">
        <v>9.943</v>
      </c>
      <c r="G10" s="11" t="n">
        <v>10.113</v>
      </c>
      <c r="H10" s="10" t="n">
        <v>-2.1338918</v>
      </c>
      <c r="I10" s="10" t="n">
        <v>-0.6642831</v>
      </c>
      <c r="J10" s="10" t="n">
        <v>-0.029565087</v>
      </c>
      <c r="K10" s="10" t="n">
        <v>-0.7324150853007105</v>
      </c>
      <c r="L10" s="10" t="n">
        <v>-0.2387970456527159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n">
        <v>-1.0824304</v>
      </c>
      <c r="AC10" s="10" t="n">
        <v>0.41658303</v>
      </c>
      <c r="AD10" s="10" t="n">
        <v>0.4947142</v>
      </c>
      <c r="AE10" s="10" t="n">
        <v>0.4947142</v>
      </c>
      <c r="AF10" s="10" t="n">
        <v>1637.355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45936.0</v>
      </c>
      <c r="F11" s="11" t="n">
        <v>12.039</v>
      </c>
      <c r="G11" s="11" t="n">
        <v>12.329</v>
      </c>
      <c r="H11" s="10" t="n">
        <v>-1.8247317</v>
      </c>
      <c r="I11" s="10" t="n">
        <v>-0.4097144</v>
      </c>
      <c r="J11" s="10" t="n">
        <v>0.020225275</v>
      </c>
      <c r="K11" s="10" t="n">
        <v>-0.523562384160034</v>
      </c>
      <c r="L11" s="10" t="n">
        <v>-0.1828494140806781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12.230678</v>
      </c>
      <c r="AC11" s="10" t="n">
        <v>13.904128</v>
      </c>
      <c r="AD11" s="10" t="n">
        <v>10.901328</v>
      </c>
      <c r="AE11" s="10" t="n">
        <v>10.901328</v>
      </c>
      <c r="AF11" s="10" t="n">
        <v>2164.1895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45936.0</v>
      </c>
      <c r="F12" s="11" t="n">
        <v>11.068</v>
      </c>
      <c r="G12" s="11" t="n">
        <v>11.177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956.5996</v>
      </c>
    </row>
    <row r="13">
      <c r="A13" t="s" s="13">
        <v>52</v>
      </c>
      <c r="B13" t="s" s="13">
        <v>53</v>
      </c>
      <c r="C13" t="s" s="13">
        <v>39</v>
      </c>
      <c r="D13" t="s" s="13">
        <v>39</v>
      </c>
      <c r="E13" t="n" s="12">
        <v>45936.0</v>
      </c>
      <c r="F13" s="11" t="n">
        <v>9.595</v>
      </c>
      <c r="G13" s="11" t="n">
        <v>9.63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1412.7025</v>
      </c>
    </row>
    <row r="16">
      <c r="A16" t="s">
        <v>54</v>
      </c>
    </row>
    <row r="17">
      <c r="A1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