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<sst xmlns="http://schemas.openxmlformats.org/spreadsheetml/2006/main" count="254" uniqueCount="57">
  <si>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</si>
  <si>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</si>
  <si>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</si>
  <si>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</si>
  <si>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</si>
  <si>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</si>
  <si>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</si>
  <si>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</si>
  <si>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</si>
  <si>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</si>
  <si>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</si>
  <si>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</si>
  <si>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</si>
  <si>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</si>
  <si>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</si>
  <si>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</si>
  <si>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</si>
  <si>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</si>
  <si>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</si>
  <si>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</si>
  <si>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</si>
  <si>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</si>
  <si>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</si>
  <si>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</si>
  <si>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</si>
  <si>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</si>
  <si>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</si>
  <si>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</si>
  <si>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</si>
  <si>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</si>
  <si>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</si>
  <si>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</si>
  <si>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</si>
  <si>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</si>
  <si>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</si>
  <si>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</si>
  <si>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16-Dec-2025 13:56</t>
  </si>
  <si>
    <t>Bajaj Finserv Banking and Financial Services Fund</t>
  </si>
  <si>
    <t>Nifty Financial Services TRI</t>
  </si>
  <si>
    <t>Very High</t>
  </si>
  <si>
    <t/>
  </si>
  <si>
    <t>Bajaj Finserv Consumption Fund</t>
  </si>
  <si>
    <t>Nifty India Consumption TRI</t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</si>
  <si>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</si>
  <si>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</si>
  <si>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</si>
  <si>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</si>
  <si>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</si>
  <si>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</si>
  <si>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</si>
  <si>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</si>
  <si>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</si>
  <si>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</si>
  <si>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</si>
  <si>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Bajaj Finserv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</si>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</sst>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46006.0</v>
      </c>
      <c r="F6" s="11" t="n">
        <v>9.993</v>
      </c>
      <c r="G6" s="11" t="n">
        <v>10.0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348.27652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46006.0</v>
      </c>
      <c r="F7" s="11" t="n">
        <v>9.451</v>
      </c>
      <c r="G7" s="11" t="n">
        <v>9.615</v>
      </c>
      <c r="H7" s="10" t="n">
        <v>-6.5391183</v>
      </c>
      <c r="I7" s="10" t="n">
        <v>-4.991622</v>
      </c>
      <c r="J7" s="10" t="n">
        <v>5.805543</v>
      </c>
      <c r="K7" s="10" t="n">
        <v>-2.182592241127323</v>
      </c>
      <c r="L7" s="10" t="n">
        <v>-1.897532151675212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-5.2656307</v>
      </c>
      <c r="AC7" s="10" t="n">
        <v>-3.6913426</v>
      </c>
      <c r="AD7" s="10" t="n">
        <v>7.328327</v>
      </c>
      <c r="AE7" s="10" t="n">
        <v>7.328327</v>
      </c>
      <c r="AF7" s="10" t="n">
        <v>659.48413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46006.0</v>
      </c>
      <c r="F8" s="11" t="n">
        <v>11.417</v>
      </c>
      <c r="G8" s="11" t="n">
        <v>11.599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 t="n">
        <v>73.43162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46006.0</v>
      </c>
      <c r="F9" s="11" t="n">
        <v>14.892</v>
      </c>
      <c r="G9" s="11" t="n">
        <v>15.393</v>
      </c>
      <c r="H9" s="10" t="n">
        <v>2.8013375</v>
      </c>
      <c r="I9" s="10" t="n">
        <v>4.180517</v>
      </c>
      <c r="J9" s="10" t="n">
        <v>2.472361</v>
      </c>
      <c r="K9" s="10" t="n">
        <v>0.04918252539097443</v>
      </c>
      <c r="L9" s="10" t="n">
        <v>0.4046858784154354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18.55509</v>
      </c>
      <c r="AC9" s="10" t="n">
        <v>20.243624</v>
      </c>
      <c r="AD9" s="10" t="n">
        <v>16.546307</v>
      </c>
      <c r="AE9" s="10" t="n">
        <v>16.546307</v>
      </c>
      <c r="AF9" s="10" t="n">
        <v>6254.4097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46006.0</v>
      </c>
      <c r="F10" s="11" t="n">
        <v>9.685</v>
      </c>
      <c r="G10" s="11" t="n">
        <v>9.846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330.64542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46006.0</v>
      </c>
      <c r="F11" s="11" t="n">
        <v>10.319</v>
      </c>
      <c r="G11" s="11" t="n">
        <v>10.524</v>
      </c>
      <c r="H11" s="10" t="n">
        <v>2.9062467</v>
      </c>
      <c r="I11" s="10" t="n">
        <v>4.431759</v>
      </c>
      <c r="J11" s="10" t="n">
        <v>4.4302382</v>
      </c>
      <c r="K11" s="10" t="n">
        <v>-0.5532885211784645</v>
      </c>
      <c r="L11" s="10" t="n">
        <v>-0.03098403743757173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1.9172757</v>
      </c>
      <c r="AC11" s="10" t="n">
        <v>3.448668</v>
      </c>
      <c r="AD11" s="10" t="n">
        <v>2.9431965</v>
      </c>
      <c r="AE11" s="10" t="n">
        <v>2.9431965</v>
      </c>
      <c r="AF11" s="10" t="n">
        <v>1635.7258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46006.0</v>
      </c>
      <c r="F12" s="11" t="n">
        <v>12.458</v>
      </c>
      <c r="G12" s="11" t="n">
        <v>12.793</v>
      </c>
      <c r="H12" s="10" t="n">
        <v>2.228115</v>
      </c>
      <c r="I12" s="10" t="n">
        <v>3.6924083</v>
      </c>
      <c r="J12" s="10" t="n">
        <v>3.5114222</v>
      </c>
      <c r="K12" s="10" t="n">
        <v>-0.4012825206695105</v>
      </c>
      <c r="L12" s="10" t="n">
        <v>-0.02953824795517687</v>
      </c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12.986576</v>
      </c>
      <c r="AC12" s="10" t="n">
        <v>14.664535</v>
      </c>
      <c r="AD12" s="10" t="n">
        <v>11.537327</v>
      </c>
      <c r="AE12" s="10" t="n">
        <v>11.537327</v>
      </c>
      <c r="AF12" s="10" t="n">
        <v>2306.2063</v>
      </c>
    </row>
    <row r="13">
      <c r="A13" t="s" s="13">
        <v>52</v>
      </c>
      <c r="B13" t="s" s="13">
        <v>53</v>
      </c>
      <c r="C13" t="s" s="13">
        <v>39</v>
      </c>
      <c r="D13" t="s" s="13">
        <v>39</v>
      </c>
      <c r="E13" t="n" s="12">
        <v>46006.0</v>
      </c>
      <c r="F13" s="11" t="n">
        <v>11.367</v>
      </c>
      <c r="G13" s="11" t="n">
        <v>11.512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1080.5022</v>
      </c>
    </row>
    <row r="14">
      <c r="A14" t="s" s="13">
        <v>54</v>
      </c>
      <c r="B14" t="s" s="13">
        <v>55</v>
      </c>
      <c r="C14" t="s" s="13">
        <v>39</v>
      </c>
      <c r="D14" t="s" s="13">
        <v>39</v>
      </c>
      <c r="E14" t="n" s="12">
        <v>46006.0</v>
      </c>
      <c r="F14" s="11" t="n">
        <v>9.471</v>
      </c>
      <c r="G14" s="11" t="n">
        <v>9.535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1532.5748</v>
      </c>
    </row>
    <row r="17">
      <c r="A17" t="s">
        <v>56</v>
      </c>
    </row>
    <row r="18">
      <c r="A18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